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FE8228F3-E931-45D7-944F-F794910C7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<sst xmlns="http://schemas.openxmlformats.org/spreadsheetml/2006/main" count="32" uniqueCount="30">
  <si>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</si>
  <si>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</si>
  <si>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</si>
  <si>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</si>
  <si>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</si>
  <si>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</si>
  <si>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</si>
  <si>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</si>
  <si>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</si>
  <si>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</si>
  <si>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</si>
  <si>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</si>
  <si>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</si>
  <si>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</si>
  <si>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</si>
  <si>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</si>
  <si>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</si>
  <si>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</si>
  <si>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</si>
  <si>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</si>
  <si>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</si>
  <si>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</si>
  <si>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</si>
  <si>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</si>
  <si>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**.*86.633/0001-**</t>
  </si>
  <si>
    <t>**.*32.293/0001-**</t>
  </si>
  <si>
    <t>EDISIO SOUTO ADVOCACIA</t>
  </si>
  <si>
    <t>**.*19.664/0001-**</t>
  </si>
  <si>
    <t>BEATRIZ ANACLETO DOS SANTOS VALENTIM</t>
  </si>
  <si>
    <t>**.*01.648/0001-**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</si>
</sst>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E16" sqref="E16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25</v>
      </c>
      <c r="D11" s="8">
        <v>101</v>
      </c>
      <c r="E11" s="16">
        <v>45862</v>
      </c>
      <c r="F11" s="17">
        <v>3000</v>
      </c>
    </row>
    <row r="12" spans="1:6" x14ac:dyDescent="0.2">
      <c r="A12" s="6" t="s">
        <v>16</v>
      </c>
      <c r="B12" s="7" t="s">
        <v>22</v>
      </c>
      <c r="C12" s="8" t="s">
        <v>20</v>
      </c>
      <c r="D12" s="8">
        <v>7</v>
      </c>
      <c r="E12" s="16">
        <v>45862</v>
      </c>
      <c r="F12" s="17">
        <v>2000</v>
      </c>
    </row>
    <row r="13" spans="1:6" x14ac:dyDescent="0.2">
      <c r="A13" s="6" t="s">
        <v>16</v>
      </c>
      <c r="B13" s="7" t="s">
        <v>23</v>
      </c>
      <c r="C13" s="8" t="s">
        <v>21</v>
      </c>
      <c r="D13" s="8">
        <v>7</v>
      </c>
      <c r="E13" s="16">
        <v>45862</v>
      </c>
      <c r="F13" s="17">
        <v>3000</v>
      </c>
    </row>
    <row r="14" spans="1:6" x14ac:dyDescent="0.2">
      <c r="A14" s="6" t="s">
        <v>16</v>
      </c>
      <c r="B14" s="7" t="s">
        <v>26</v>
      </c>
      <c r="C14" s="8" t="s">
        <v>27</v>
      </c>
      <c r="D14" s="8">
        <v>1001475</v>
      </c>
      <c r="E14" s="16">
        <v>45862</v>
      </c>
      <c r="F14" s="17">
        <v>4000</v>
      </c>
    </row>
    <row r="15" spans="1:6" x14ac:dyDescent="0.2">
      <c r="A15" s="6" t="s">
        <v>13</v>
      </c>
      <c r="B15" s="7" t="s">
        <v>19</v>
      </c>
      <c r="C15" s="8" t="s">
        <v>24</v>
      </c>
      <c r="D15" s="8">
        <v>26</v>
      </c>
      <c r="E15" s="16">
        <v>45862</v>
      </c>
      <c r="F15" s="17">
        <v>2000</v>
      </c>
    </row>
    <row r="16" spans="1:6" x14ac:dyDescent="0.2">
      <c r="A16" s="6" t="s">
        <v>15</v>
      </c>
      <c r="B16" s="7" t="s">
        <v>28</v>
      </c>
      <c r="C16" s="8" t="s">
        <v>29</v>
      </c>
      <c r="D16" s="8">
        <v>9</v>
      </c>
      <c r="E16" s="16">
        <v>45862</v>
      </c>
      <c r="F16" s="17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7">
        <f>SUM(F11:F20)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mALLaI2yAQYNw73pC2E4PolHel4/0eqlW5AkkXqczMbgI9vkwq4bum0mdOSEmT9erNXL9IX8+FQ1LM5pYgS+zA==" saltValue="QU9gsX7/8atynAirSgO+j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2025-03-10T17:36:40Z</dcterms:created>
  <dcterms:modified xsi:type="dcterms:W3CDTF">2025-09-11T20:00:05Z</dcterms:modified>
</cp:coreProperties>
</file>