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823AFD8-F568-4FA4-8688-A85FA501E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<sst xmlns="http://schemas.openxmlformats.org/spreadsheetml/2006/main" count="23" uniqueCount="23">
  <si>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</si>
  <si>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</si>
  <si>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</si>
  <si>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</si>
  <si>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</si>
  <si>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</si>
  <si>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</si>
  <si>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</si>
  <si>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</si>
  <si>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</si>
  <si>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</si>
  <si>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</si>
  <si>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</si>
  <si>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</si>
  <si>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FRANKARISTON ALVES DE BRITO</t>
  </si>
  <si>
    <t>ALISSON MODESTO SOCIEDADE INDIVIDUAL DE ADVOCACIA</t>
  </si>
  <si>
    <t>**.018.163/0001-**</t>
  </si>
  <si>
    <t>DIVULGAÇÃO</t>
  </si>
  <si>
    <t>TIAGO GUILHERME PEREIRA 01649321430</t>
  </si>
  <si>
    <t>COMBUSTÍVEL</t>
  </si>
  <si>
    <t>AUTO POSTO JE COMBUSTÍVEIS LTDA</t>
  </si>
  <si>
    <t>**.476.998/0001-**</t>
  </si>
  <si>
    <t>**.743.569/0001-**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</si>
</sst>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A11" sqref="A11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5" t="s">
        <v>16</v>
      </c>
      <c r="D11" s="8">
        <v>1</v>
      </c>
      <c r="E11" s="14">
        <v>46050</v>
      </c>
      <c r="F11" s="9">
        <v>4000</v>
      </c>
    </row>
    <row r="12" spans="1:6" x14ac:dyDescent="0.2">
      <c r="A12" s="6" t="s">
        <v>17</v>
      </c>
      <c r="B12" s="6" t="s">
        <v>18</v>
      </c>
      <c r="C12" s="15" t="s">
        <v>22</v>
      </c>
      <c r="D12" s="8">
        <v>7</v>
      </c>
      <c r="E12" s="14">
        <v>46044</v>
      </c>
      <c r="F12" s="9">
        <v>7000</v>
      </c>
    </row>
    <row r="13" spans="1:6" x14ac:dyDescent="0.2">
      <c r="A13" s="6" t="s">
        <v>19</v>
      </c>
      <c r="B13" s="7" t="s">
        <v>20</v>
      </c>
      <c r="C13" s="8" t="s">
        <v>21</v>
      </c>
      <c r="D13" s="8">
        <v>767</v>
      </c>
      <c r="E13" s="14">
        <v>46050</v>
      </c>
      <c r="F13" s="9">
        <v>942.93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6" t="s">
        <v>11</v>
      </c>
      <c r="E19" s="16"/>
      <c r="F19" s="9">
        <f>SUM(F11:F16)</f>
        <v>11942.93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6" t="s">
        <v>12</v>
      </c>
      <c r="E21" s="16"/>
      <c r="F21" s="12">
        <v>11942.93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aLHO4lzbZF7tTUe8wKxgC++cfMuSi6yNTYuJoasEZejcdtkCTuE0DKKKGGJjZowBT8AQ9dwgZeNUjRbf3+YhLw==" saltValue="+x45XbWA/1O6LtIYjIkuLg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2025-03-14T13:47:44Z</dcterms:created>
  <dcterms:modified xsi:type="dcterms:W3CDTF">2026-03-05T12:20:40Z</dcterms:modified>
</cp:coreProperties>
</file>